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SLOGIX\AD-FOLDERREDIRECTION$\mert.sozuoz\Desktop\"/>
    </mc:Choice>
  </mc:AlternateContent>
  <xr:revisionPtr revIDLastSave="0" documentId="13_ncr:1_{1B8C05F4-E162-40DD-8E5C-65F3226E0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externalReferences>
    <externalReference r:id="rId2"/>
  </externalReferences>
  <definedNames>
    <definedName name="_xlnm._FilterDatabase" localSheetId="0" hidden="1">Sayfa1!$A$1:$B$47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" i="1" l="1"/>
  <c r="B46" i="1"/>
  <c r="A47" i="1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B27" i="1"/>
  <c r="A28" i="1"/>
  <c r="A29" i="1"/>
  <c r="A30" i="1"/>
  <c r="A31" i="1"/>
  <c r="B31" i="1"/>
  <c r="A32" i="1"/>
  <c r="B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</calcChain>
</file>

<file path=xl/sharedStrings.xml><?xml version="1.0" encoding="utf-8"?>
<sst xmlns="http://schemas.openxmlformats.org/spreadsheetml/2006/main" count="54" uniqueCount="29">
  <si>
    <t>University Name</t>
  </si>
  <si>
    <t>Country</t>
  </si>
  <si>
    <t>The University of Minho, Portugal</t>
  </si>
  <si>
    <t>National University of Computer and Emerging Sciences</t>
  </si>
  <si>
    <t>Pakistan</t>
  </si>
  <si>
    <t>University of Central Punjab</t>
  </si>
  <si>
    <t>International Balkan University</t>
  </si>
  <si>
    <t>O.P. Jindal Global University</t>
  </si>
  <si>
    <t>Romania</t>
  </si>
  <si>
    <t>Bosnia and Herzegovina</t>
  </si>
  <si>
    <t>Azerbaijan</t>
  </si>
  <si>
    <t>Kazakhstan</t>
  </si>
  <si>
    <t>Republic of South Africa</t>
  </si>
  <si>
    <t>United States of America</t>
  </si>
  <si>
    <t>India</t>
  </si>
  <si>
    <t>Morocco</t>
  </si>
  <si>
    <t>Republic of South Korea</t>
  </si>
  <si>
    <t>United Kingdom</t>
  </si>
  <si>
    <t>Iraq</t>
  </si>
  <si>
    <t>Georgia</t>
  </si>
  <si>
    <t>Republic of Uzbekistan</t>
  </si>
  <si>
    <t>Taiwan</t>
  </si>
  <si>
    <t>Syria</t>
  </si>
  <si>
    <t>Albania</t>
  </si>
  <si>
    <t>Poland</t>
  </si>
  <si>
    <t>Kosovo</t>
  </si>
  <si>
    <t>Brazil</t>
  </si>
  <si>
    <t>Portugal</t>
  </si>
  <si>
    <t>North 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</si>
</sst>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ERASMUS\Global%20Exchange\G&#252;ncel%20MoU%20Listesi.xlsx" TargetMode="External"/><Relationship Id="rId1" Type="http://schemas.openxmlformats.org/officeDocument/2006/relationships/externalLinkPath" Target="file:///Q:\ERASMUS\Global%20Exchange\G&#252;ncel%20MoU%20Liste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yfa1"/>
    </sheetNames>
    <sheetDataSet>
      <sheetData sheetId="0">
        <row r="2">
          <cell r="A2" t="str">
            <v>Dimitrie Cantemir Christian University</v>
          </cell>
        </row>
        <row r="3">
          <cell r="A3" t="str">
            <v>University of Bihac</v>
          </cell>
        </row>
        <row r="4">
          <cell r="A4" t="str">
            <v>Khazar University</v>
          </cell>
        </row>
        <row r="5">
          <cell r="A5" t="str">
            <v>Ahmet Yesevi Uluslararası Türk-Kazak Üniversitesi</v>
          </cell>
        </row>
        <row r="6">
          <cell r="A6" t="str">
            <v>M. Narıkbayev Kazguu University</v>
          </cell>
        </row>
        <row r="7">
          <cell r="A7" t="str">
            <v>University of the Western Cape</v>
          </cell>
        </row>
        <row r="8">
          <cell r="A8" t="str">
            <v>Green River College</v>
          </cell>
        </row>
        <row r="9">
          <cell r="A9" t="str">
            <v>Presidency University</v>
          </cell>
        </row>
        <row r="10">
          <cell r="A10" t="str">
            <v>Chandigarh University</v>
          </cell>
        </row>
        <row r="11">
          <cell r="A11" t="str">
            <v>Felician University</v>
          </cell>
        </row>
        <row r="12">
          <cell r="A12" t="str">
            <v>University of North Carolina Wilmington</v>
          </cell>
        </row>
        <row r="13">
          <cell r="A13" t="str">
            <v>ESITH Casablanca</v>
          </cell>
        </row>
        <row r="14">
          <cell r="A14" t="str">
            <v>Almaty Technological University</v>
          </cell>
        </row>
        <row r="17">
          <cell r="A17" t="str">
            <v>Dong-a University</v>
          </cell>
        </row>
        <row r="18">
          <cell r="A18" t="str">
            <v>Staffordshire University</v>
          </cell>
        </row>
        <row r="19">
          <cell r="A19" t="str">
            <v>Alnoor University College</v>
          </cell>
        </row>
        <row r="20">
          <cell r="A20" t="str">
            <v>Alsafwa University College</v>
          </cell>
        </row>
        <row r="22">
          <cell r="A22" t="str">
            <v>Queen Mary University of London</v>
          </cell>
        </row>
        <row r="23">
          <cell r="A23" t="str">
            <v>David Aghmashenebeli University of Georgia</v>
          </cell>
        </row>
        <row r="24">
          <cell r="A24" t="str">
            <v>Tashkent University of Economics and Technology</v>
          </cell>
        </row>
        <row r="25">
          <cell r="A25" t="str">
            <v>Ninevah University</v>
          </cell>
        </row>
        <row r="26">
          <cell r="A26" t="str">
            <v>Al-Mustaqbal University</v>
          </cell>
        </row>
        <row r="27">
          <cell r="A27" t="str">
            <v>University of Zenica</v>
          </cell>
        </row>
        <row r="28">
          <cell r="A28" t="str">
            <v>Profi University</v>
          </cell>
        </row>
        <row r="29">
          <cell r="A29" t="str">
            <v>Myongji University</v>
          </cell>
        </row>
        <row r="30">
          <cell r="A30" t="str">
            <v>Superior University</v>
          </cell>
          <cell r="B30" t="str">
            <v>Pakistan</v>
          </cell>
        </row>
        <row r="31">
          <cell r="A31" t="str">
            <v>Chitkara University</v>
          </cell>
        </row>
        <row r="32">
          <cell r="A32" t="str">
            <v>National Taipei University</v>
          </cell>
        </row>
        <row r="33">
          <cell r="A33" t="str">
            <v>International University of Sarajevo</v>
          </cell>
        </row>
        <row r="34">
          <cell r="A34" t="str">
            <v>Unıversıty of Basilicata</v>
          </cell>
          <cell r="B34" t="str">
            <v>Italy</v>
          </cell>
        </row>
        <row r="35">
          <cell r="A35" t="str">
            <v>Daffodıl Internatıonal Unıversıty</v>
          </cell>
          <cell r="B35" t="str">
            <v>Bangladesh</v>
          </cell>
        </row>
        <row r="36">
          <cell r="A36" t="str">
            <v>Al Hawash Private University</v>
          </cell>
        </row>
        <row r="37">
          <cell r="A37" t="str">
            <v>Bedfordshire University</v>
          </cell>
        </row>
        <row r="38">
          <cell r="A38" t="str">
            <v>University of Northampton</v>
          </cell>
        </row>
        <row r="39">
          <cell r="A39" t="str">
            <v>Westcliff University</v>
          </cell>
        </row>
        <row r="40">
          <cell r="A40" t="str">
            <v>Virscend University</v>
          </cell>
        </row>
        <row r="41">
          <cell r="A41" t="str">
            <v>University of Tirana</v>
          </cell>
        </row>
        <row r="42">
          <cell r="A42" t="str">
            <v>University of Elbasan "Aleksander xhuvanı"</v>
          </cell>
        </row>
        <row r="43">
          <cell r="A43" t="str">
            <v>St. Andrews University</v>
          </cell>
        </row>
        <row r="44">
          <cell r="A44" t="str">
            <v>Wyzsza Skola Biznesu-National Louis University</v>
          </cell>
        </row>
        <row r="45">
          <cell r="A45" t="str">
            <v>Fenerbahçe University - Ukshin Hoti Prizren</v>
          </cell>
        </row>
        <row r="46">
          <cell r="A46" t="str">
            <v>University of Tuzla</v>
          </cell>
        </row>
        <row r="47">
          <cell r="A47" t="str">
            <v>University "Isa Boletini" Mitrovica</v>
          </cell>
        </row>
        <row r="48">
          <cell r="A48" t="str">
            <v>Universidade Paulista UNIP</v>
          </cell>
        </row>
        <row r="49">
          <cell r="A49" t="str">
            <v xml:space="preserve">City University </v>
          </cell>
          <cell r="B49" t="str">
            <v>Pakistan</v>
          </cell>
        </row>
        <row r="50">
          <cell r="A50" t="str">
            <v>University of Vlora "Ismael Qemalı"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2"/>
  <sheetViews>
    <sheetView tabSelected="1" zoomScale="80" zoomScaleNormal="80" workbookViewId="0">
      <selection activeCell="E11" sqref="E11"/>
    </sheetView>
  </sheetViews>
  <sheetFormatPr defaultRowHeight="15" x14ac:dyDescent="0.25"/>
  <cols>
    <col min="1" max="1" width="51.5703125" bestFit="1" customWidth="1"/>
    <col min="2" max="2" width="28" bestFit="1" customWidth="1"/>
    <col min="3" max="3" width="15.85546875" bestFit="1" customWidth="1"/>
    <col min="4" max="5" width="13" bestFit="1" customWidth="1"/>
    <col min="6" max="6" width="25.7109375" bestFit="1" customWidth="1"/>
    <col min="7" max="7" width="21.28515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tr">
        <f>[1]Sayfa1!A2</f>
        <v>Dimitrie Cantemir Christian University</v>
      </c>
      <c r="B2" t="s">
        <v>8</v>
      </c>
    </row>
    <row r="3" spans="1:2" x14ac:dyDescent="0.25">
      <c r="A3" t="str">
        <f>[1]Sayfa1!A3</f>
        <v>University of Bihac</v>
      </c>
      <c r="B3" t="s">
        <v>9</v>
      </c>
    </row>
    <row r="4" spans="1:2" x14ac:dyDescent="0.25">
      <c r="A4" t="str">
        <f>[1]Sayfa1!A4</f>
        <v>Khazar University</v>
      </c>
      <c r="B4" t="s">
        <v>10</v>
      </c>
    </row>
    <row r="5" spans="1:2" x14ac:dyDescent="0.25">
      <c r="A5" t="str">
        <f>[1]Sayfa1!A5</f>
        <v>Ahmet Yesevi Uluslararası Türk-Kazak Üniversitesi</v>
      </c>
      <c r="B5" t="s">
        <v>11</v>
      </c>
    </row>
    <row r="6" spans="1:2" x14ac:dyDescent="0.25">
      <c r="A6" t="str">
        <f>[1]Sayfa1!A6</f>
        <v>M. Narıkbayev Kazguu University</v>
      </c>
      <c r="B6" t="s">
        <v>11</v>
      </c>
    </row>
    <row r="7" spans="1:2" x14ac:dyDescent="0.25">
      <c r="A7" t="str">
        <f>[1]Sayfa1!A7</f>
        <v>University of the Western Cape</v>
      </c>
      <c r="B7" t="s">
        <v>12</v>
      </c>
    </row>
    <row r="8" spans="1:2" x14ac:dyDescent="0.25">
      <c r="A8" t="str">
        <f>[1]Sayfa1!A8</f>
        <v>Green River College</v>
      </c>
      <c r="B8" t="s">
        <v>13</v>
      </c>
    </row>
    <row r="9" spans="1:2" x14ac:dyDescent="0.25">
      <c r="A9" t="str">
        <f>[1]Sayfa1!A9</f>
        <v>Presidency University</v>
      </c>
      <c r="B9" t="s">
        <v>14</v>
      </c>
    </row>
    <row r="10" spans="1:2" x14ac:dyDescent="0.25">
      <c r="A10" t="str">
        <f>[1]Sayfa1!A10</f>
        <v>Chandigarh University</v>
      </c>
      <c r="B10" t="s">
        <v>14</v>
      </c>
    </row>
    <row r="11" spans="1:2" x14ac:dyDescent="0.25">
      <c r="A11" t="str">
        <f>[1]Sayfa1!A11</f>
        <v>Felician University</v>
      </c>
      <c r="B11" t="s">
        <v>13</v>
      </c>
    </row>
    <row r="12" spans="1:2" x14ac:dyDescent="0.25">
      <c r="A12" t="str">
        <f>[1]Sayfa1!A12</f>
        <v>University of North Carolina Wilmington</v>
      </c>
      <c r="B12" t="s">
        <v>13</v>
      </c>
    </row>
    <row r="13" spans="1:2" x14ac:dyDescent="0.25">
      <c r="A13" t="str">
        <f>[1]Sayfa1!A13</f>
        <v>ESITH Casablanca</v>
      </c>
      <c r="B13" t="s">
        <v>15</v>
      </c>
    </row>
    <row r="14" spans="1:2" x14ac:dyDescent="0.25">
      <c r="A14" t="str">
        <f>[1]Sayfa1!A14</f>
        <v>Almaty Technological University</v>
      </c>
      <c r="B14" t="s">
        <v>11</v>
      </c>
    </row>
    <row r="15" spans="1:2" x14ac:dyDescent="0.25">
      <c r="A15" t="str">
        <f>[1]Sayfa1!A17</f>
        <v>Dong-a University</v>
      </c>
      <c r="B15" t="s">
        <v>16</v>
      </c>
    </row>
    <row r="16" spans="1:2" x14ac:dyDescent="0.25">
      <c r="A16" t="str">
        <f>[1]Sayfa1!A18</f>
        <v>Staffordshire University</v>
      </c>
      <c r="B16" t="s">
        <v>17</v>
      </c>
    </row>
    <row r="17" spans="1:2" x14ac:dyDescent="0.25">
      <c r="A17" t="str">
        <f>[1]Sayfa1!A19</f>
        <v>Alnoor University College</v>
      </c>
      <c r="B17" t="s">
        <v>18</v>
      </c>
    </row>
    <row r="18" spans="1:2" x14ac:dyDescent="0.25">
      <c r="A18" t="str">
        <f>[1]Sayfa1!A20</f>
        <v>Alsafwa University College</v>
      </c>
      <c r="B18" t="s">
        <v>18</v>
      </c>
    </row>
    <row r="19" spans="1:2" x14ac:dyDescent="0.25">
      <c r="A19" t="str">
        <f>[1]Sayfa1!A22</f>
        <v>Queen Mary University of London</v>
      </c>
      <c r="B19" t="s">
        <v>17</v>
      </c>
    </row>
    <row r="20" spans="1:2" x14ac:dyDescent="0.25">
      <c r="A20" t="str">
        <f>[1]Sayfa1!A23</f>
        <v>David Aghmashenebeli University of Georgia</v>
      </c>
      <c r="B20" t="s">
        <v>19</v>
      </c>
    </row>
    <row r="21" spans="1:2" x14ac:dyDescent="0.25">
      <c r="A21" t="str">
        <f>[1]Sayfa1!A24</f>
        <v>Tashkent University of Economics and Technology</v>
      </c>
      <c r="B21" t="s">
        <v>20</v>
      </c>
    </row>
    <row r="22" spans="1:2" x14ac:dyDescent="0.25">
      <c r="A22" t="str">
        <f>[1]Sayfa1!A25</f>
        <v>Ninevah University</v>
      </c>
      <c r="B22" t="s">
        <v>18</v>
      </c>
    </row>
    <row r="23" spans="1:2" x14ac:dyDescent="0.25">
      <c r="A23" t="str">
        <f>[1]Sayfa1!A26</f>
        <v>Al-Mustaqbal University</v>
      </c>
      <c r="B23" t="s">
        <v>18</v>
      </c>
    </row>
    <row r="24" spans="1:2" x14ac:dyDescent="0.25">
      <c r="A24" t="str">
        <f>[1]Sayfa1!A27</f>
        <v>University of Zenica</v>
      </c>
      <c r="B24" t="s">
        <v>9</v>
      </c>
    </row>
    <row r="25" spans="1:2" ht="15.75" customHeight="1" x14ac:dyDescent="0.25">
      <c r="A25" t="str">
        <f>[1]Sayfa1!A28</f>
        <v>Profi University</v>
      </c>
      <c r="B25" t="s">
        <v>20</v>
      </c>
    </row>
    <row r="26" spans="1:2" x14ac:dyDescent="0.25">
      <c r="A26" t="str">
        <f>[1]Sayfa1!A29</f>
        <v>Myongji University</v>
      </c>
      <c r="B26" t="s">
        <v>16</v>
      </c>
    </row>
    <row r="27" spans="1:2" x14ac:dyDescent="0.25">
      <c r="A27" t="str">
        <f>[1]Sayfa1!A30</f>
        <v>Superior University</v>
      </c>
      <c r="B27" t="str">
        <f>[1]Sayfa1!B30</f>
        <v>Pakistan</v>
      </c>
    </row>
    <row r="28" spans="1:2" x14ac:dyDescent="0.25">
      <c r="A28" t="str">
        <f>[1]Sayfa1!A31</f>
        <v>Chitkara University</v>
      </c>
      <c r="B28" t="s">
        <v>14</v>
      </c>
    </row>
    <row r="29" spans="1:2" x14ac:dyDescent="0.25">
      <c r="A29" t="str">
        <f>[1]Sayfa1!A32</f>
        <v>National Taipei University</v>
      </c>
      <c r="B29" t="s">
        <v>21</v>
      </c>
    </row>
    <row r="30" spans="1:2" x14ac:dyDescent="0.25">
      <c r="A30" t="str">
        <f>[1]Sayfa1!A33</f>
        <v>International University of Sarajevo</v>
      </c>
      <c r="B30" t="s">
        <v>9</v>
      </c>
    </row>
    <row r="31" spans="1:2" x14ac:dyDescent="0.25">
      <c r="A31" t="str">
        <f>[1]Sayfa1!A34</f>
        <v>Unıversıty of Basilicata</v>
      </c>
      <c r="B31" t="str">
        <f>[1]Sayfa1!B34</f>
        <v>Italy</v>
      </c>
    </row>
    <row r="32" spans="1:2" x14ac:dyDescent="0.25">
      <c r="A32" t="str">
        <f>[1]Sayfa1!A35</f>
        <v>Daffodıl Internatıonal Unıversıty</v>
      </c>
      <c r="B32" t="str">
        <f>[1]Sayfa1!B35</f>
        <v>Bangladesh</v>
      </c>
    </row>
    <row r="33" spans="1:2" x14ac:dyDescent="0.25">
      <c r="A33" t="str">
        <f>[1]Sayfa1!A36</f>
        <v>Al Hawash Private University</v>
      </c>
      <c r="B33" t="s">
        <v>22</v>
      </c>
    </row>
    <row r="34" spans="1:2" x14ac:dyDescent="0.25">
      <c r="A34" t="str">
        <f>[1]Sayfa1!A37</f>
        <v>Bedfordshire University</v>
      </c>
      <c r="B34" t="s">
        <v>17</v>
      </c>
    </row>
    <row r="35" spans="1:2" x14ac:dyDescent="0.25">
      <c r="A35" t="str">
        <f>[1]Sayfa1!A38</f>
        <v>University of Northampton</v>
      </c>
      <c r="B35" t="s">
        <v>17</v>
      </c>
    </row>
    <row r="36" spans="1:2" x14ac:dyDescent="0.25">
      <c r="A36" t="str">
        <f>[1]Sayfa1!A39</f>
        <v>Westcliff University</v>
      </c>
      <c r="B36" t="s">
        <v>13</v>
      </c>
    </row>
    <row r="37" spans="1:2" x14ac:dyDescent="0.25">
      <c r="A37" t="str">
        <f>[1]Sayfa1!A40</f>
        <v>Virscend University</v>
      </c>
      <c r="B37" t="s">
        <v>13</v>
      </c>
    </row>
    <row r="38" spans="1:2" x14ac:dyDescent="0.25">
      <c r="A38" t="str">
        <f>[1]Sayfa1!A41</f>
        <v>University of Tirana</v>
      </c>
      <c r="B38" t="s">
        <v>23</v>
      </c>
    </row>
    <row r="39" spans="1:2" x14ac:dyDescent="0.25">
      <c r="A39" t="str">
        <f>[1]Sayfa1!A42</f>
        <v>University of Elbasan "Aleksander xhuvanı"</v>
      </c>
      <c r="B39" t="s">
        <v>23</v>
      </c>
    </row>
    <row r="40" spans="1:2" x14ac:dyDescent="0.25">
      <c r="A40" t="str">
        <f>[1]Sayfa1!A43</f>
        <v>St. Andrews University</v>
      </c>
      <c r="B40" t="s">
        <v>17</v>
      </c>
    </row>
    <row r="41" spans="1:2" x14ac:dyDescent="0.25">
      <c r="A41" t="str">
        <f>[1]Sayfa1!A44</f>
        <v>Wyzsza Skola Biznesu-National Louis University</v>
      </c>
      <c r="B41" t="s">
        <v>24</v>
      </c>
    </row>
    <row r="42" spans="1:2" x14ac:dyDescent="0.25">
      <c r="A42" t="str">
        <f>[1]Sayfa1!A45</f>
        <v>Fenerbahçe University - Ukshin Hoti Prizren</v>
      </c>
      <c r="B42" t="s">
        <v>25</v>
      </c>
    </row>
    <row r="43" spans="1:2" x14ac:dyDescent="0.25">
      <c r="A43" t="str">
        <f>[1]Sayfa1!A46</f>
        <v>University of Tuzla</v>
      </c>
      <c r="B43" t="s">
        <v>9</v>
      </c>
    </row>
    <row r="44" spans="1:2" x14ac:dyDescent="0.25">
      <c r="A44" t="str">
        <f>[1]Sayfa1!A47</f>
        <v>University "Isa Boletini" Mitrovica</v>
      </c>
      <c r="B44" t="s">
        <v>25</v>
      </c>
    </row>
    <row r="45" spans="1:2" x14ac:dyDescent="0.25">
      <c r="A45" t="str">
        <f>[1]Sayfa1!A48</f>
        <v>Universidade Paulista UNIP</v>
      </c>
      <c r="B45" t="s">
        <v>26</v>
      </c>
    </row>
    <row r="46" spans="1:2" x14ac:dyDescent="0.25">
      <c r="A46" t="str">
        <f>[1]Sayfa1!A49</f>
        <v xml:space="preserve">City University </v>
      </c>
      <c r="B46" t="str">
        <f>[1]Sayfa1!B49</f>
        <v>Pakistan</v>
      </c>
    </row>
    <row r="47" spans="1:2" x14ac:dyDescent="0.25">
      <c r="A47" t="str">
        <f>[1]Sayfa1!A50</f>
        <v>University of Vlora "Ismael Qemalı"</v>
      </c>
      <c r="B47" t="s">
        <v>23</v>
      </c>
    </row>
    <row r="48" spans="1:2" x14ac:dyDescent="0.25">
      <c r="A48" t="s">
        <v>2</v>
      </c>
      <c r="B48" t="s">
        <v>27</v>
      </c>
    </row>
    <row r="49" spans="1:2" x14ac:dyDescent="0.25">
      <c r="A49" t="s">
        <v>3</v>
      </c>
      <c r="B49" t="s">
        <v>4</v>
      </c>
    </row>
    <row r="50" spans="1:2" x14ac:dyDescent="0.25">
      <c r="A50" t="s">
        <v>5</v>
      </c>
      <c r="B50" t="s">
        <v>4</v>
      </c>
    </row>
    <row r="51" spans="1:2" x14ac:dyDescent="0.25">
      <c r="A51" t="s">
        <v>6</v>
      </c>
      <c r="B51" t="s">
        <v>28</v>
      </c>
    </row>
    <row r="52" spans="1:2" x14ac:dyDescent="0.25">
      <c r="A52" t="s">
        <v>7</v>
      </c>
      <c r="B52" t="s">
        <v>14</v>
      </c>
    </row>
  </sheetData>
  <autoFilter ref="A1:B47" xr:uid="{00000000-0001-0000-0000-000000000000}"/>
  <phoneticPr fontId="1" type="noConversion"/>
  <pageMargins left="0.7" right="0.7" top="0.75" bottom="0.75" header="0.3" footer="0.3"/>
  <pageSetup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BA5F95F578D89E45BCF4556046A994BF" ma:contentTypeVersion="9" ma:contentTypeDescription="Yeni belge oluşturun." ma:contentTypeScope="" ma:versionID="845a9d10fa3125c80fc1d44a4036a65a">
  <xsd:schema xmlns:xsd="http://www.w3.org/2001/XMLSchema" xmlns:xs="http://www.w3.org/2001/XMLSchema" xmlns:p="http://schemas.microsoft.com/office/2006/metadata/properties" xmlns:ns3="714db770-1d37-4a8a-a8f4-b4a33be40515" xmlns:ns4="cee5a787-abb2-46e2-8d47-e7eb4ad738dc" targetNamespace="http://schemas.microsoft.com/office/2006/metadata/properties" ma:root="true" ma:fieldsID="ea47cab13f23d0b31c7dd8c2e01f95ab" ns3:_="" ns4:_="">
    <xsd:import namespace="714db770-1d37-4a8a-a8f4-b4a33be40515"/>
    <xsd:import namespace="cee5a787-abb2-46e2-8d47-e7eb4ad738d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db770-1d37-4a8a-a8f4-b4a33be4051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5a787-abb2-46e2-8d47-e7eb4ad73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4db770-1d37-4a8a-a8f4-b4a33be40515" xsi:nil="true"/>
  </documentManagement>
</p:properties>
</file>

<file path=customXml/itemProps1.xml><?xml version="1.0" encoding="utf-8"?>
<ds:datastoreItem xmlns:ds="http://schemas.openxmlformats.org/officeDocument/2006/customXml" ds:itemID="{5D33BEC4-7B95-4D86-A322-1922CB0F09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B7889C-97E8-41E0-B42A-2E9664268F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4db770-1d37-4a8a-a8f4-b4a33be40515"/>
    <ds:schemaRef ds:uri="cee5a787-abb2-46e2-8d47-e7eb4ad73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205520-3B0A-4CFA-BAB3-EF0D8665637D}">
  <ds:schemaRefs>
    <ds:schemaRef ds:uri="http://schemas.microsoft.com/office/2006/metadata/properties"/>
    <ds:schemaRef ds:uri="http://schemas.microsoft.com/office/infopath/2007/PartnerControls"/>
    <ds:schemaRef ds:uri="714db770-1d37-4a8a-a8f4-b4a33be40515"/>
  </ds:schemaRefs>
</ds:datastoreItem>
</file>

<file path=docMetadata/LabelInfo.xml><?xml version="1.0" encoding="utf-8"?>
<clbl:labelList xmlns:clbl="http://schemas.microsoft.com/office/2020/mipLabelMetadata">
  <clbl:label id="{dc718077-bfeb-4008-8a36-f0633b36a83e}" enabled="0" method="" siteId="{dc718077-bfeb-4008-8a36-f0633b36a8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Davut Emre OK</dc:creator>
  <cp:keywords/>
  <dc:description/>
  <cp:lastModifiedBy>Efe Mert SÖZÜÖZ</cp:lastModifiedBy>
  <cp:revision/>
  <dcterms:created xsi:type="dcterms:W3CDTF">2015-06-05T18:19:34Z</dcterms:created>
  <dcterms:modified xsi:type="dcterms:W3CDTF">2026-08-05T13:17:49Z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0x010100BA5F95F578D89E45BCF4556046A994BF</vt:lpwstr>
  </property>
</Properties>
</file>